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2" i="1"/>
  <c r="DF3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<sst xmlns="http://schemas.openxmlformats.org/spreadsheetml/2006/main" count="142" uniqueCount="111">
  <si>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</si>
  <si>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</si>
  <si>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</si>
  <si>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</si>
  <si>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</si>
  <si>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</si>
  <si>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</si>
  <si>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</si>
  <si>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</si>
  <si>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</si>
  <si>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</si>
  <si>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</si>
  <si>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</si>
  <si>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</si>
  <si>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</si>
  <si>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</si>
  <si>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</si>
  <si>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</si>
  <si>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</si>
  <si>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</si>
  <si>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</si>
  <si>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</si>
  <si>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</si>
  <si>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</si>
  <si>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</si>
  <si>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</si>
  <si>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</si>
  <si>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</si>
  <si>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</si>
  <si>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</si>
  <si>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</si>
  <si>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</si>
  <si>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</si>
  <si>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</si>
  <si>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</si>
  <si>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</si>
  <si>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</si>
  <si>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</si>
  <si>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</si>
  <si>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</si>
  <si>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</si>
  <si>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</si>
  <si>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</si>
  <si>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</si>
  <si>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</si>
  <si>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</si>
  <si>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</si>
  <si>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</si>
  <si>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</si>
  <si>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</si>
  <si>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</si>
  <si>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</si>
  <si>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</si>
  <si>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</si>
  <si>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</si>
  <si>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</si>
  <si>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</si>
  <si>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</si>
  <si>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</si>
  <si>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</si>
  <si>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</si>
  <si>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</si>
  <si>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</si>
  <si>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</si>
  <si>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</si>
  <si>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</si>
  <si>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</si>
  <si>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</si>
  <si>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</si>
  <si>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</si>
  <si>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</si>
  <si>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</si>
  <si>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</si>
  <si>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</si>
  <si>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</si>
  <si>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</si>
  <si>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</si>
  <si>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</si>
  <si>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</si>
  <si>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</si>
  <si>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</si>
  <si>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</si>
  <si>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</si>
  <si>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</si>
  <si>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</si>
  <si>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</si>
  <si>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</si>
  <si>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</si>
  <si>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</si>
  <si>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</si>
  <si>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</si>
  <si>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</si>
  <si>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</si>
  <si>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</si>
  <si>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</si>
  <si>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</si>
  <si>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</si>
  <si>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</si>
  <si>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</si>
  <si>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</si>
  <si>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</si>
  <si>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</si>
  <si>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</si>
  <si>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</si>
  <si>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</si>
  <si>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</si>
  <si>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</si>
  <si>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Da li uprava ima javni registar sa podacima o imovini jedinice lokalne samouprave i načinu njenog korišćenja?</t>
  </si>
  <si>
    <t>Šabac</t>
  </si>
  <si>
    <t>/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</si>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</sst>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sheetData>
    <row r="1" spans="1:120" s="9" customFormat="1" ht="162" customHeight="1" thickBot="1">
      <c r="A1" s="29" t="s">
        <v>108</v>
      </c>
      <c r="B1" s="30"/>
      <c r="C1" s="20" t="s">
        <v>12</v>
      </c>
      <c r="D1" s="11" t="s">
        <v>13</v>
      </c>
      <c r="E1" s="11" t="s">
        <v>14</v>
      </c>
      <c r="F1" s="7" t="s">
        <v>15</v>
      </c>
      <c r="G1" s="5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1" t="s">
        <v>25</v>
      </c>
      <c r="Q1" s="5" t="s">
        <v>26</v>
      </c>
      <c r="R1" s="5" t="s">
        <v>27</v>
      </c>
      <c r="S1" s="1" t="s">
        <v>28</v>
      </c>
      <c r="T1" s="2" t="s">
        <v>0</v>
      </c>
      <c r="U1" s="5" t="s">
        <v>29</v>
      </c>
      <c r="V1" s="5" t="s">
        <v>30</v>
      </c>
      <c r="W1" s="5" t="s">
        <v>31</v>
      </c>
      <c r="X1" s="5" t="s">
        <v>32</v>
      </c>
      <c r="Y1" s="2" t="s">
        <v>1</v>
      </c>
      <c r="Z1" s="2" t="s">
        <v>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37</v>
      </c>
      <c r="AF1" s="3" t="s">
        <v>38</v>
      </c>
      <c r="AG1" s="5" t="s">
        <v>39</v>
      </c>
      <c r="AH1" s="5" t="s">
        <v>40</v>
      </c>
      <c r="AI1" s="5" t="s">
        <v>41</v>
      </c>
      <c r="AJ1" s="3" t="s">
        <v>42</v>
      </c>
      <c r="AK1" s="3" t="s">
        <v>43</v>
      </c>
      <c r="AL1" s="5" t="s">
        <v>44</v>
      </c>
      <c r="AM1" s="5" t="s">
        <v>45</v>
      </c>
      <c r="AN1" s="5" t="s">
        <v>46</v>
      </c>
      <c r="AO1" s="5" t="s">
        <v>47</v>
      </c>
      <c r="AP1" s="5" t="s">
        <v>48</v>
      </c>
      <c r="AQ1" s="5" t="s">
        <v>49</v>
      </c>
      <c r="AR1" s="5" t="s">
        <v>50</v>
      </c>
      <c r="AS1" s="3" t="s">
        <v>51</v>
      </c>
      <c r="AT1" s="3" t="s">
        <v>52</v>
      </c>
      <c r="AU1" s="3" t="s">
        <v>53</v>
      </c>
      <c r="AV1" s="3" t="s">
        <v>54</v>
      </c>
      <c r="AW1" s="3" t="s">
        <v>3</v>
      </c>
      <c r="AX1" s="3" t="s">
        <v>55</v>
      </c>
      <c r="AY1" s="3" t="s">
        <v>56</v>
      </c>
      <c r="AZ1" s="3" t="s">
        <v>57</v>
      </c>
      <c r="BA1" s="3" t="s">
        <v>58</v>
      </c>
      <c r="BB1" s="4" t="s">
        <v>59</v>
      </c>
      <c r="BC1" s="5" t="s">
        <v>60</v>
      </c>
      <c r="BD1" s="5" t="s">
        <v>61</v>
      </c>
      <c r="BE1" s="5" t="s">
        <v>62</v>
      </c>
      <c r="BF1" s="3" t="s">
        <v>63</v>
      </c>
      <c r="BG1" s="5" t="s">
        <v>64</v>
      </c>
      <c r="BH1" s="1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2" t="s">
        <v>4</v>
      </c>
      <c r="BN1" s="5" t="s">
        <v>70</v>
      </c>
      <c r="BO1" s="3" t="s">
        <v>71</v>
      </c>
      <c r="BP1" s="3" t="s">
        <v>72</v>
      </c>
      <c r="BQ1" s="3" t="s">
        <v>73</v>
      </c>
      <c r="BR1" s="3" t="s">
        <v>74</v>
      </c>
      <c r="BS1" s="3" t="s">
        <v>75</v>
      </c>
      <c r="BT1" s="3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2" t="s">
        <v>5</v>
      </c>
      <c r="BZ1" s="2" t="s">
        <v>6</v>
      </c>
      <c r="CA1" s="5" t="s">
        <v>81</v>
      </c>
      <c r="CB1" s="5" t="s">
        <v>82</v>
      </c>
      <c r="CC1" s="5" t="s">
        <v>83</v>
      </c>
      <c r="CD1" s="1" t="s">
        <v>7</v>
      </c>
      <c r="CE1" s="5" t="s">
        <v>84</v>
      </c>
      <c r="CF1" s="3" t="s">
        <v>85</v>
      </c>
      <c r="CG1" s="5" t="s">
        <v>86</v>
      </c>
      <c r="CH1" s="3" t="s">
        <v>8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2" t="s">
        <v>9</v>
      </c>
      <c r="CP1" s="5" t="s">
        <v>93</v>
      </c>
      <c r="CQ1" s="3" t="s">
        <v>94</v>
      </c>
      <c r="CR1" s="3" t="s">
        <v>10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3" t="s">
        <v>107</v>
      </c>
      <c r="CY1" s="5" t="s">
        <v>100</v>
      </c>
      <c r="CZ1" s="5" t="s">
        <v>101</v>
      </c>
      <c r="DA1" s="5" t="s">
        <v>102</v>
      </c>
      <c r="DB1" s="3" t="s">
        <v>103</v>
      </c>
      <c r="DC1" s="3" t="s">
        <v>104</v>
      </c>
      <c r="DD1" s="6" t="s">
        <v>105</v>
      </c>
      <c r="DE1" s="23" t="s">
        <v>106</v>
      </c>
      <c r="DF1" s="28" t="s">
        <v>11</v>
      </c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18.75">
      <c r="A2" s="31">
        <v>2015</v>
      </c>
      <c r="B2" s="32"/>
      <c r="C2" s="21">
        <v>0</v>
      </c>
      <c r="D2" s="13" t="s">
        <v>109</v>
      </c>
      <c r="E2" s="12">
        <v>0</v>
      </c>
      <c r="F2" s="13" t="s">
        <v>109</v>
      </c>
      <c r="G2" s="14">
        <v>0</v>
      </c>
      <c r="H2" s="14">
        <v>0</v>
      </c>
      <c r="I2" s="13" t="s">
        <v>109</v>
      </c>
      <c r="J2" s="14">
        <v>0</v>
      </c>
      <c r="K2" s="14">
        <v>0</v>
      </c>
      <c r="L2" s="13" t="s">
        <v>109</v>
      </c>
      <c r="M2" s="14">
        <v>0</v>
      </c>
      <c r="N2" s="14">
        <v>1</v>
      </c>
      <c r="O2" s="14">
        <v>0</v>
      </c>
      <c r="P2" s="12">
        <v>0</v>
      </c>
      <c r="Q2" s="14">
        <v>1</v>
      </c>
      <c r="R2" s="13">
        <v>1</v>
      </c>
      <c r="S2" s="12">
        <v>2</v>
      </c>
      <c r="T2" s="12">
        <v>1</v>
      </c>
      <c r="U2" s="12">
        <v>0</v>
      </c>
      <c r="V2" s="13" t="s">
        <v>109</v>
      </c>
      <c r="W2" s="13" t="s">
        <v>109</v>
      </c>
      <c r="X2" s="12">
        <v>0</v>
      </c>
      <c r="Y2" s="12">
        <v>0</v>
      </c>
      <c r="Z2" s="12">
        <v>0</v>
      </c>
      <c r="AA2" s="13" t="s">
        <v>109</v>
      </c>
      <c r="AB2" s="12">
        <v>0</v>
      </c>
      <c r="AC2" s="13">
        <v>2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1</v>
      </c>
      <c r="AJ2" s="13">
        <v>1</v>
      </c>
      <c r="AK2" s="13">
        <v>0</v>
      </c>
      <c r="AL2" s="13">
        <v>0</v>
      </c>
      <c r="AM2" s="13">
        <v>0</v>
      </c>
      <c r="AN2" s="12">
        <v>0</v>
      </c>
      <c r="AO2" s="12">
        <v>1</v>
      </c>
      <c r="AP2" s="13" t="s">
        <v>109</v>
      </c>
      <c r="AQ2" s="12">
        <v>1</v>
      </c>
      <c r="AR2" s="13" t="s">
        <v>109</v>
      </c>
      <c r="AS2" s="12">
        <v>0</v>
      </c>
      <c r="AT2" s="12">
        <v>0</v>
      </c>
      <c r="AU2" s="12">
        <v>1</v>
      </c>
      <c r="AV2" s="13" t="s">
        <v>109</v>
      </c>
      <c r="AW2" s="13">
        <v>1</v>
      </c>
      <c r="AX2" s="13">
        <v>0</v>
      </c>
      <c r="AY2" s="13">
        <v>0</v>
      </c>
      <c r="AZ2" s="13">
        <v>0</v>
      </c>
      <c r="BA2" s="13">
        <v>1</v>
      </c>
      <c r="BB2" s="13" t="s">
        <v>109</v>
      </c>
      <c r="BC2" s="13">
        <v>0</v>
      </c>
      <c r="BD2" s="13">
        <v>1</v>
      </c>
      <c r="BE2" s="12">
        <v>2</v>
      </c>
      <c r="BF2" s="13">
        <v>0</v>
      </c>
      <c r="BG2" s="12">
        <v>1</v>
      </c>
      <c r="BH2" s="12">
        <v>2</v>
      </c>
      <c r="BI2" s="12">
        <v>1</v>
      </c>
      <c r="BJ2" s="15">
        <v>2</v>
      </c>
      <c r="BK2" s="15">
        <v>1</v>
      </c>
      <c r="BL2" s="15">
        <v>1</v>
      </c>
      <c r="BM2" s="15">
        <v>0</v>
      </c>
      <c r="BN2" s="15">
        <v>1</v>
      </c>
      <c r="BO2" s="13" t="s">
        <v>109</v>
      </c>
      <c r="BP2" s="13" t="s">
        <v>109</v>
      </c>
      <c r="BQ2" s="13">
        <v>1</v>
      </c>
      <c r="BR2" s="13">
        <v>1</v>
      </c>
      <c r="BS2" s="12">
        <v>0</v>
      </c>
      <c r="BT2" s="12">
        <v>0</v>
      </c>
      <c r="BU2" s="12">
        <v>0</v>
      </c>
      <c r="BV2" s="12">
        <v>0</v>
      </c>
      <c r="BW2" s="12">
        <v>0</v>
      </c>
      <c r="BX2" s="13" t="s">
        <v>109</v>
      </c>
      <c r="BY2" s="12">
        <v>1</v>
      </c>
      <c r="BZ2" s="12">
        <v>0</v>
      </c>
      <c r="CA2" s="12">
        <v>0</v>
      </c>
      <c r="CB2" s="13" t="s">
        <v>109</v>
      </c>
      <c r="CC2" s="13" t="s">
        <v>109</v>
      </c>
      <c r="CD2" s="12">
        <v>2</v>
      </c>
      <c r="CE2" s="12">
        <v>1</v>
      </c>
      <c r="CF2" s="13">
        <v>0</v>
      </c>
      <c r="CG2" s="12">
        <v>0</v>
      </c>
      <c r="CH2" s="13">
        <v>1</v>
      </c>
      <c r="CI2" s="12">
        <v>0</v>
      </c>
      <c r="CJ2" s="12">
        <v>0</v>
      </c>
      <c r="CK2" s="12">
        <v>0</v>
      </c>
      <c r="CL2" s="12">
        <v>0</v>
      </c>
      <c r="CM2" s="12">
        <v>1</v>
      </c>
      <c r="CN2" s="12">
        <v>0</v>
      </c>
      <c r="CO2" s="12">
        <v>1</v>
      </c>
      <c r="CP2" s="12">
        <v>1</v>
      </c>
      <c r="CQ2" s="12">
        <v>0</v>
      </c>
      <c r="CR2" s="13">
        <v>0</v>
      </c>
      <c r="CS2" s="12">
        <v>0</v>
      </c>
      <c r="CT2" s="12">
        <v>0</v>
      </c>
      <c r="CU2" s="12">
        <v>0</v>
      </c>
      <c r="CV2" s="12">
        <v>0</v>
      </c>
      <c r="CW2" s="13" t="s">
        <v>109</v>
      </c>
      <c r="CX2" s="13">
        <v>0</v>
      </c>
      <c r="CY2" s="12">
        <v>1</v>
      </c>
      <c r="CZ2" s="12">
        <v>1</v>
      </c>
      <c r="DA2" s="13" t="s">
        <v>109</v>
      </c>
      <c r="DB2" s="13" t="s">
        <v>109</v>
      </c>
      <c r="DC2" s="13">
        <v>1</v>
      </c>
      <c r="DD2" s="13" t="s">
        <v>109</v>
      </c>
      <c r="DE2" s="24">
        <v>1</v>
      </c>
      <c r="DF2" s="26">
        <f t="shared" ref="DF2" si="0">SUM(C2:DE2)</f>
        <v>41</v>
      </c>
    </row>
    <row r="3" spans="1:120" ht="19.5" thickBot="1">
      <c r="A3" s="33">
        <v>2019</v>
      </c>
      <c r="B3" s="34"/>
      <c r="C3" s="22">
        <v>0</v>
      </c>
      <c r="D3" s="16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8">
        <v>0</v>
      </c>
      <c r="N3" s="18">
        <v>1</v>
      </c>
      <c r="O3" s="18">
        <v>0</v>
      </c>
      <c r="P3" s="18">
        <v>2</v>
      </c>
      <c r="Q3" s="18">
        <v>0</v>
      </c>
      <c r="R3" s="18">
        <v>1</v>
      </c>
      <c r="S3" s="16">
        <v>2</v>
      </c>
      <c r="T3" s="18" t="s">
        <v>109</v>
      </c>
      <c r="U3" s="16">
        <v>1</v>
      </c>
      <c r="V3" s="16">
        <v>0</v>
      </c>
      <c r="W3" s="16">
        <v>0</v>
      </c>
      <c r="X3" s="16">
        <v>0</v>
      </c>
      <c r="Y3" s="18" t="s">
        <v>109</v>
      </c>
      <c r="Z3" s="18" t="s">
        <v>109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8">
        <v>1</v>
      </c>
      <c r="AG3" s="16">
        <v>1</v>
      </c>
      <c r="AH3" s="16">
        <v>0</v>
      </c>
      <c r="AI3" s="16">
        <v>1</v>
      </c>
      <c r="AJ3" s="18">
        <v>1</v>
      </c>
      <c r="AK3" s="18">
        <v>0</v>
      </c>
      <c r="AL3" s="16">
        <v>0</v>
      </c>
      <c r="AM3" s="16">
        <v>1</v>
      </c>
      <c r="AN3" s="16">
        <v>0</v>
      </c>
      <c r="AO3" s="16">
        <v>0</v>
      </c>
      <c r="AP3" s="16">
        <v>0</v>
      </c>
      <c r="AQ3" s="16">
        <v>0</v>
      </c>
      <c r="AR3" s="16">
        <v>1</v>
      </c>
      <c r="AS3" s="18">
        <v>1</v>
      </c>
      <c r="AT3" s="18">
        <v>1</v>
      </c>
      <c r="AU3" s="18">
        <v>0</v>
      </c>
      <c r="AV3" s="18">
        <v>1</v>
      </c>
      <c r="AW3" s="18" t="s">
        <v>109</v>
      </c>
      <c r="AX3" s="18">
        <v>0</v>
      </c>
      <c r="AY3" s="18">
        <v>0</v>
      </c>
      <c r="AZ3" s="18">
        <v>0</v>
      </c>
      <c r="BA3" s="18">
        <v>1</v>
      </c>
      <c r="BB3" s="18">
        <v>2</v>
      </c>
      <c r="BC3" s="18">
        <v>0</v>
      </c>
      <c r="BD3" s="18">
        <v>0</v>
      </c>
      <c r="BE3" s="16">
        <v>1</v>
      </c>
      <c r="BF3" s="18">
        <v>0</v>
      </c>
      <c r="BG3" s="16">
        <v>1</v>
      </c>
      <c r="BH3" s="16">
        <v>2</v>
      </c>
      <c r="BI3" s="16">
        <v>1</v>
      </c>
      <c r="BJ3" s="19">
        <v>0</v>
      </c>
      <c r="BK3" s="19">
        <v>0</v>
      </c>
      <c r="BL3" s="19">
        <v>0</v>
      </c>
      <c r="BM3" s="18" t="s">
        <v>109</v>
      </c>
      <c r="BN3" s="19">
        <v>1</v>
      </c>
      <c r="BO3" s="18">
        <v>1</v>
      </c>
      <c r="BP3" s="18">
        <v>1</v>
      </c>
      <c r="BQ3" s="18">
        <v>1</v>
      </c>
      <c r="BR3" s="18">
        <v>1</v>
      </c>
      <c r="BS3" s="18">
        <v>0</v>
      </c>
      <c r="BT3" s="18">
        <v>0</v>
      </c>
      <c r="BU3" s="16">
        <v>0</v>
      </c>
      <c r="BV3" s="16">
        <v>0</v>
      </c>
      <c r="BW3" s="16">
        <v>1</v>
      </c>
      <c r="BX3" s="16">
        <v>0</v>
      </c>
      <c r="BY3" s="18" t="s">
        <v>109</v>
      </c>
      <c r="BZ3" s="18" t="s">
        <v>109</v>
      </c>
      <c r="CA3" s="16">
        <v>0</v>
      </c>
      <c r="CB3" s="16">
        <v>0</v>
      </c>
      <c r="CC3" s="16">
        <v>0</v>
      </c>
      <c r="CD3" s="18" t="s">
        <v>109</v>
      </c>
      <c r="CE3" s="16">
        <v>1</v>
      </c>
      <c r="CF3" s="18">
        <v>0</v>
      </c>
      <c r="CG3" s="16">
        <v>0</v>
      </c>
      <c r="CH3" s="18" t="s">
        <v>109</v>
      </c>
      <c r="CI3" s="16">
        <v>0</v>
      </c>
      <c r="CJ3" s="16">
        <v>1</v>
      </c>
      <c r="CK3" s="16">
        <v>1</v>
      </c>
      <c r="CL3" s="16">
        <v>1</v>
      </c>
      <c r="CM3" s="16">
        <v>1</v>
      </c>
      <c r="CN3" s="16">
        <v>0</v>
      </c>
      <c r="CO3" s="18" t="s">
        <v>109</v>
      </c>
      <c r="CP3" s="16">
        <v>1</v>
      </c>
      <c r="CQ3" s="18">
        <v>0</v>
      </c>
      <c r="CR3" s="18" t="s">
        <v>109</v>
      </c>
      <c r="CS3" s="16">
        <v>0</v>
      </c>
      <c r="CT3" s="16">
        <v>1</v>
      </c>
      <c r="CU3" s="16">
        <v>0</v>
      </c>
      <c r="CV3" s="16">
        <v>1</v>
      </c>
      <c r="CW3" s="16">
        <v>0</v>
      </c>
      <c r="CX3" s="18" t="s">
        <v>109</v>
      </c>
      <c r="CY3" s="16">
        <v>1</v>
      </c>
      <c r="CZ3" s="16">
        <v>0</v>
      </c>
      <c r="DA3" s="16">
        <v>0</v>
      </c>
      <c r="DB3" s="18">
        <v>0</v>
      </c>
      <c r="DC3" s="18">
        <v>1</v>
      </c>
      <c r="DD3" s="18">
        <v>1</v>
      </c>
      <c r="DE3" s="25">
        <v>0</v>
      </c>
      <c r="DF3" s="27">
        <f t="shared" ref="DF3" si="1">SUM(C3:DE3)</f>
        <v>41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2020-01-24T18:34:39Z</dcterms:modified>
</cp:coreProperties>
</file>